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85"/>
  </bookViews>
  <sheets>
    <sheet name="Employee Mileage Log" sheetId="1" r:id="rId1"/>
    <sheet name="Blank Printable Format" sheetId="4" r:id="rId2"/>
  </sheets>
  <calcPr calcId="124519"/>
</workbook>
</file>

<file path=xl/calcChain.xml><?xml version="1.0" encoding="utf-8"?>
<calcChain xmlns="http://schemas.openxmlformats.org/spreadsheetml/2006/main">
  <c r="D9" i="1"/>
  <c r="I8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43" l="1"/>
</calcChain>
</file>

<file path=xl/sharedStrings.xml><?xml version="1.0" encoding="utf-8"?>
<sst xmlns="http://schemas.openxmlformats.org/spreadsheetml/2006/main" count="58" uniqueCount="34">
  <si>
    <t>Employee Mileage Log Excel Template</t>
  </si>
  <si>
    <t>Start Date:</t>
  </si>
  <si>
    <t>Designation:</t>
  </si>
  <si>
    <t>Department:</t>
  </si>
  <si>
    <t>Employee Name:</t>
  </si>
  <si>
    <t>Total Miles</t>
  </si>
  <si>
    <t>Employee Details</t>
  </si>
  <si>
    <t>Mileage Reimbursement Calcuculations</t>
  </si>
  <si>
    <t>Employee Mileage Log</t>
  </si>
  <si>
    <t>www.ExcelDataPro.com</t>
  </si>
  <si>
    <t>Total Miles:</t>
  </si>
  <si>
    <t>Mileage Rate:</t>
  </si>
  <si>
    <t>Date</t>
  </si>
  <si>
    <t>Purpose</t>
  </si>
  <si>
    <t>Odometer Start</t>
  </si>
  <si>
    <t>Miles</t>
  </si>
  <si>
    <t>Notes</t>
  </si>
  <si>
    <t>End Date:</t>
  </si>
  <si>
    <t>Total Reimbursment Amount:</t>
  </si>
  <si>
    <t>Amount in Words:</t>
  </si>
  <si>
    <t>Odometer    End</t>
  </si>
  <si>
    <t>Client Visit</t>
  </si>
  <si>
    <t>Client Site Measurements</t>
  </si>
  <si>
    <t>Collection of Advance Payment</t>
  </si>
  <si>
    <t>Invoice Submission</t>
  </si>
  <si>
    <t>Mr. Alfred</t>
  </si>
  <si>
    <t>Mr. Jackson</t>
  </si>
  <si>
    <t>ABC Company Ltd</t>
  </si>
  <si>
    <t>Smith J. McGrath</t>
  </si>
  <si>
    <t>Sales Coordinator</t>
  </si>
  <si>
    <t>Marketing</t>
  </si>
  <si>
    <t>Sixty Four Dollars Only</t>
  </si>
  <si>
    <t>Approved By:</t>
  </si>
  <si>
    <t>Employee Signature:</t>
  </si>
</sst>
</file>

<file path=xl/styles.xml><?xml version="1.0" encoding="utf-8"?>
<styleSheet xmlns="http://schemas.openxmlformats.org/spreadsheetml/2006/main">
  <numFmts count="1">
    <numFmt numFmtId="164" formatCode="[$$-409]#,##0.00"/>
  </numFmts>
  <fonts count="15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b/>
      <u/>
      <sz val="30"/>
      <color rgb="FFFFFF00"/>
      <name val="Times New Roman"/>
      <family val="1"/>
    </font>
    <font>
      <b/>
      <sz val="30"/>
      <color rgb="FFFFFF00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3"/>
      <color theme="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theme="0"/>
      <name val="Times New Roman"/>
      <family val="1"/>
    </font>
    <font>
      <b/>
      <sz val="28"/>
      <color theme="0"/>
      <name val="Times New Roman"/>
      <family val="1"/>
    </font>
    <font>
      <b/>
      <sz val="28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0" borderId="0" xfId="0" applyFont="1"/>
    <xf numFmtId="0" fontId="2" fillId="4" borderId="0" xfId="0" applyFont="1" applyFill="1"/>
    <xf numFmtId="0" fontId="5" fillId="2" borderId="1" xfId="0" applyFont="1" applyFill="1" applyBorder="1" applyAlignment="1">
      <alignment horizontal="right" vertic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right" vertical="center"/>
    </xf>
    <xf numFmtId="0" fontId="9" fillId="0" borderId="5" xfId="0" applyFont="1" applyFill="1" applyBorder="1"/>
    <xf numFmtId="0" fontId="2" fillId="4" borderId="5" xfId="0" applyFont="1" applyFill="1" applyBorder="1"/>
    <xf numFmtId="0" fontId="14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10" fillId="4" borderId="5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/>
    </xf>
    <xf numFmtId="0" fontId="4" fillId="2" borderId="1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3" fillId="4" borderId="6" xfId="1" applyFont="1" applyFill="1" applyBorder="1" applyAlignment="1" applyProtection="1">
      <alignment horizontal="center" vertical="center"/>
    </xf>
    <xf numFmtId="0" fontId="3" fillId="4" borderId="7" xfId="1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17318</xdr:colOff>
      <xdr:row>1</xdr:row>
      <xdr:rowOff>8660</xdr:rowOff>
    </xdr:from>
    <xdr:to>
      <xdr:col>8</xdr:col>
      <xdr:colOff>1229589</xdr:colOff>
      <xdr:row>2</xdr:row>
      <xdr:rowOff>450273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6591" y="207819"/>
          <a:ext cx="1212271" cy="9351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17318</xdr:colOff>
      <xdr:row>1</xdr:row>
      <xdr:rowOff>8660</xdr:rowOff>
    </xdr:from>
    <xdr:to>
      <xdr:col>8</xdr:col>
      <xdr:colOff>1229589</xdr:colOff>
      <xdr:row>2</xdr:row>
      <xdr:rowOff>450273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5443" y="208685"/>
          <a:ext cx="1212271" cy="936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topLeftCell="A5" workbookViewId="0">
      <selection activeCell="H16" sqref="H16:I16"/>
    </sheetView>
  </sheetViews>
  <sheetFormatPr defaultRowHeight="15"/>
  <cols>
    <col min="1" max="1" width="2.85546875" style="1" customWidth="1"/>
    <col min="2" max="2" width="17.28515625" style="1" customWidth="1"/>
    <col min="3" max="3" width="16.7109375" style="1" customWidth="1"/>
    <col min="4" max="4" width="15.28515625" style="1" customWidth="1"/>
    <col min="5" max="5" width="15.5703125" style="1" customWidth="1"/>
    <col min="6" max="6" width="17" style="1" customWidth="1"/>
    <col min="7" max="7" width="14.7109375" style="1" customWidth="1"/>
    <col min="8" max="8" width="18.42578125" style="1" customWidth="1"/>
    <col min="9" max="9" width="18.5703125" style="1" customWidth="1"/>
    <col min="10" max="10" width="2.85546875" style="1" customWidth="1"/>
    <col min="11" max="16384" width="9.140625" style="1"/>
  </cols>
  <sheetData>
    <row r="1" spans="1:10" ht="15.75" thickBo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39" thickTop="1" thickBot="1">
      <c r="A2" s="2"/>
      <c r="B2" s="46" t="s">
        <v>9</v>
      </c>
      <c r="C2" s="46"/>
      <c r="D2" s="46"/>
      <c r="E2" s="47"/>
      <c r="F2" s="47"/>
      <c r="G2" s="47"/>
      <c r="H2" s="47"/>
      <c r="I2" s="35"/>
      <c r="J2" s="2"/>
    </row>
    <row r="3" spans="1:10" ht="36" thickTop="1" thickBot="1">
      <c r="A3" s="2"/>
      <c r="B3" s="42" t="s">
        <v>0</v>
      </c>
      <c r="C3" s="42"/>
      <c r="D3" s="42"/>
      <c r="E3" s="42"/>
      <c r="F3" s="42"/>
      <c r="G3" s="42"/>
      <c r="H3" s="42"/>
      <c r="I3" s="35"/>
      <c r="J3" s="2"/>
    </row>
    <row r="4" spans="1:10" ht="24" thickTop="1" thickBot="1">
      <c r="A4" s="2"/>
      <c r="B4" s="43" t="s">
        <v>6</v>
      </c>
      <c r="C4" s="44"/>
      <c r="D4" s="44"/>
      <c r="E4" s="44"/>
      <c r="F4" s="44"/>
      <c r="G4" s="44"/>
      <c r="H4" s="44"/>
      <c r="I4" s="45"/>
      <c r="J4" s="2"/>
    </row>
    <row r="5" spans="1:10" ht="16.5" thickTop="1" thickBot="1">
      <c r="A5" s="2"/>
      <c r="B5" s="3" t="s">
        <v>4</v>
      </c>
      <c r="C5" s="23" t="s">
        <v>28</v>
      </c>
      <c r="D5" s="24"/>
      <c r="E5" s="24"/>
      <c r="F5" s="25"/>
      <c r="G5" s="3" t="s">
        <v>2</v>
      </c>
      <c r="H5" s="23" t="s">
        <v>29</v>
      </c>
      <c r="I5" s="25"/>
      <c r="J5" s="2"/>
    </row>
    <row r="6" spans="1:10" ht="16.5" thickTop="1" thickBot="1">
      <c r="A6" s="2"/>
      <c r="B6" s="3" t="s">
        <v>3</v>
      </c>
      <c r="C6" s="23" t="s">
        <v>30</v>
      </c>
      <c r="D6" s="25"/>
      <c r="E6" s="32"/>
      <c r="F6" s="32"/>
      <c r="G6" s="32"/>
      <c r="H6" s="32"/>
      <c r="I6" s="33"/>
      <c r="J6" s="2"/>
    </row>
    <row r="7" spans="1:10" ht="24" thickTop="1" thickBot="1">
      <c r="A7" s="2"/>
      <c r="B7" s="43" t="s">
        <v>7</v>
      </c>
      <c r="C7" s="44"/>
      <c r="D7" s="44"/>
      <c r="E7" s="44"/>
      <c r="F7" s="44"/>
      <c r="G7" s="44"/>
      <c r="H7" s="44"/>
      <c r="I7" s="45"/>
      <c r="J7" s="2"/>
    </row>
    <row r="8" spans="1:10" ht="16.5" thickTop="1" thickBot="1">
      <c r="A8" s="2"/>
      <c r="B8" s="3" t="s">
        <v>1</v>
      </c>
      <c r="C8" s="19">
        <v>43221</v>
      </c>
      <c r="D8" s="3" t="s">
        <v>17</v>
      </c>
      <c r="E8" s="19">
        <v>43251</v>
      </c>
      <c r="F8" s="3" t="s">
        <v>11</v>
      </c>
      <c r="G8" s="20">
        <v>0.5</v>
      </c>
      <c r="H8" s="3" t="s">
        <v>10</v>
      </c>
      <c r="I8" s="21">
        <f>G43</f>
        <v>128</v>
      </c>
      <c r="J8" s="2"/>
    </row>
    <row r="9" spans="1:10" ht="16.5" thickTop="1" thickBot="1">
      <c r="A9" s="2"/>
      <c r="B9" s="40" t="s">
        <v>18</v>
      </c>
      <c r="C9" s="40"/>
      <c r="D9" s="22">
        <f>I8*G8</f>
        <v>64</v>
      </c>
      <c r="E9" s="4"/>
      <c r="F9" s="3" t="s">
        <v>19</v>
      </c>
      <c r="G9" s="41" t="s">
        <v>31</v>
      </c>
      <c r="H9" s="41"/>
      <c r="I9" s="41"/>
      <c r="J9" s="2"/>
    </row>
    <row r="10" spans="1:10" ht="24" thickTop="1" thickBot="1">
      <c r="A10" s="2"/>
      <c r="B10" s="43" t="s">
        <v>8</v>
      </c>
      <c r="C10" s="44"/>
      <c r="D10" s="44"/>
      <c r="E10" s="44"/>
      <c r="F10" s="44"/>
      <c r="G10" s="44"/>
      <c r="H10" s="44"/>
      <c r="I10" s="45"/>
      <c r="J10" s="2"/>
    </row>
    <row r="11" spans="1:10" ht="34.5" thickTop="1" thickBot="1">
      <c r="A11" s="2"/>
      <c r="B11" s="5" t="s">
        <v>12</v>
      </c>
      <c r="C11" s="39" t="s">
        <v>13</v>
      </c>
      <c r="D11" s="39"/>
      <c r="E11" s="6" t="s">
        <v>14</v>
      </c>
      <c r="F11" s="6" t="s">
        <v>20</v>
      </c>
      <c r="G11" s="5" t="s">
        <v>15</v>
      </c>
      <c r="H11" s="39" t="s">
        <v>16</v>
      </c>
      <c r="I11" s="39"/>
      <c r="J11" s="2"/>
    </row>
    <row r="12" spans="1:10" ht="24" customHeight="1" thickTop="1" thickBot="1">
      <c r="A12" s="2"/>
      <c r="B12" s="17">
        <v>43221</v>
      </c>
      <c r="C12" s="34" t="s">
        <v>21</v>
      </c>
      <c r="D12" s="34"/>
      <c r="E12" s="18">
        <v>15745</v>
      </c>
      <c r="F12" s="18">
        <v>15783</v>
      </c>
      <c r="G12" s="18">
        <f>IF(F12="","",(F12-E12))</f>
        <v>38</v>
      </c>
      <c r="H12" s="31" t="s">
        <v>25</v>
      </c>
      <c r="I12" s="31"/>
      <c r="J12" s="2"/>
    </row>
    <row r="13" spans="1:10" ht="24" customHeight="1" thickTop="1" thickBot="1">
      <c r="A13" s="2"/>
      <c r="B13" s="17">
        <v>43224</v>
      </c>
      <c r="C13" s="34" t="s">
        <v>22</v>
      </c>
      <c r="D13" s="34"/>
      <c r="E13" s="18">
        <v>15875</v>
      </c>
      <c r="F13" s="18">
        <v>15901</v>
      </c>
      <c r="G13" s="18">
        <f t="shared" ref="G13:G42" si="0">IF(F13="","",(F13-E13))</f>
        <v>26</v>
      </c>
      <c r="H13" s="31" t="s">
        <v>26</v>
      </c>
      <c r="I13" s="31"/>
      <c r="J13" s="2"/>
    </row>
    <row r="14" spans="1:10" ht="24" customHeight="1" thickTop="1" thickBot="1">
      <c r="A14" s="2"/>
      <c r="B14" s="17">
        <v>43227</v>
      </c>
      <c r="C14" s="34" t="s">
        <v>23</v>
      </c>
      <c r="D14" s="34"/>
      <c r="E14" s="18">
        <v>15910</v>
      </c>
      <c r="F14" s="18">
        <v>15945</v>
      </c>
      <c r="G14" s="18">
        <f t="shared" si="0"/>
        <v>35</v>
      </c>
      <c r="H14" s="31" t="s">
        <v>27</v>
      </c>
      <c r="I14" s="31"/>
      <c r="J14" s="2"/>
    </row>
    <row r="15" spans="1:10" ht="24" customHeight="1" thickTop="1" thickBot="1">
      <c r="A15" s="2"/>
      <c r="B15" s="17">
        <v>43248</v>
      </c>
      <c r="C15" s="34" t="s">
        <v>24</v>
      </c>
      <c r="D15" s="34"/>
      <c r="E15" s="18">
        <v>15970</v>
      </c>
      <c r="F15" s="18">
        <v>15999</v>
      </c>
      <c r="G15" s="18">
        <f t="shared" si="0"/>
        <v>29</v>
      </c>
      <c r="H15" s="31" t="s">
        <v>25</v>
      </c>
      <c r="I15" s="31"/>
      <c r="J15" s="2"/>
    </row>
    <row r="16" spans="1:10" ht="24" customHeight="1" thickTop="1" thickBot="1">
      <c r="A16" s="2"/>
      <c r="B16" s="18"/>
      <c r="C16" s="34"/>
      <c r="D16" s="34"/>
      <c r="E16" s="18"/>
      <c r="F16" s="18"/>
      <c r="G16" s="18" t="str">
        <f t="shared" si="0"/>
        <v/>
      </c>
      <c r="H16" s="31"/>
      <c r="I16" s="31"/>
      <c r="J16" s="2"/>
    </row>
    <row r="17" spans="1:10" ht="24" customHeight="1" thickTop="1" thickBot="1">
      <c r="A17" s="2"/>
      <c r="B17" s="18"/>
      <c r="C17" s="34"/>
      <c r="D17" s="34"/>
      <c r="E17" s="18"/>
      <c r="F17" s="18"/>
      <c r="G17" s="18" t="str">
        <f t="shared" si="0"/>
        <v/>
      </c>
      <c r="H17" s="31"/>
      <c r="I17" s="31"/>
      <c r="J17" s="2"/>
    </row>
    <row r="18" spans="1:10" ht="24" customHeight="1" thickTop="1" thickBot="1">
      <c r="A18" s="2"/>
      <c r="B18" s="18"/>
      <c r="C18" s="34"/>
      <c r="D18" s="34"/>
      <c r="E18" s="18"/>
      <c r="F18" s="18"/>
      <c r="G18" s="18" t="str">
        <f t="shared" si="0"/>
        <v/>
      </c>
      <c r="H18" s="31"/>
      <c r="I18" s="31"/>
      <c r="J18" s="2"/>
    </row>
    <row r="19" spans="1:10" ht="24" customHeight="1" thickTop="1" thickBot="1">
      <c r="A19" s="2"/>
      <c r="B19" s="18"/>
      <c r="C19" s="34"/>
      <c r="D19" s="34"/>
      <c r="E19" s="18"/>
      <c r="F19" s="18"/>
      <c r="G19" s="18" t="str">
        <f t="shared" si="0"/>
        <v/>
      </c>
      <c r="H19" s="31"/>
      <c r="I19" s="31"/>
      <c r="J19" s="2"/>
    </row>
    <row r="20" spans="1:10" ht="24" customHeight="1" thickTop="1" thickBot="1">
      <c r="A20" s="2"/>
      <c r="B20" s="18"/>
      <c r="C20" s="34"/>
      <c r="D20" s="34"/>
      <c r="E20" s="18"/>
      <c r="F20" s="18"/>
      <c r="G20" s="18" t="str">
        <f t="shared" si="0"/>
        <v/>
      </c>
      <c r="H20" s="31"/>
      <c r="I20" s="31"/>
      <c r="J20" s="2"/>
    </row>
    <row r="21" spans="1:10" ht="24" customHeight="1" thickTop="1" thickBot="1">
      <c r="A21" s="2"/>
      <c r="B21" s="18"/>
      <c r="C21" s="34"/>
      <c r="D21" s="34"/>
      <c r="E21" s="18"/>
      <c r="F21" s="18"/>
      <c r="G21" s="18" t="str">
        <f t="shared" si="0"/>
        <v/>
      </c>
      <c r="H21" s="31"/>
      <c r="I21" s="31"/>
      <c r="J21" s="2"/>
    </row>
    <row r="22" spans="1:10" ht="24" customHeight="1" thickTop="1" thickBot="1">
      <c r="A22" s="2"/>
      <c r="B22" s="18"/>
      <c r="C22" s="34"/>
      <c r="D22" s="34"/>
      <c r="E22" s="18"/>
      <c r="F22" s="18"/>
      <c r="G22" s="18" t="str">
        <f t="shared" si="0"/>
        <v/>
      </c>
      <c r="H22" s="31"/>
      <c r="I22" s="31"/>
      <c r="J22" s="2"/>
    </row>
    <row r="23" spans="1:10" ht="24" customHeight="1" thickTop="1" thickBot="1">
      <c r="A23" s="2"/>
      <c r="B23" s="18"/>
      <c r="C23" s="34"/>
      <c r="D23" s="34"/>
      <c r="E23" s="18"/>
      <c r="F23" s="18"/>
      <c r="G23" s="18" t="str">
        <f t="shared" si="0"/>
        <v/>
      </c>
      <c r="H23" s="31"/>
      <c r="I23" s="31"/>
      <c r="J23" s="2"/>
    </row>
    <row r="24" spans="1:10" ht="24" customHeight="1" thickTop="1" thickBot="1">
      <c r="A24" s="2"/>
      <c r="B24" s="18"/>
      <c r="C24" s="34"/>
      <c r="D24" s="34"/>
      <c r="E24" s="18"/>
      <c r="F24" s="18"/>
      <c r="G24" s="18" t="str">
        <f t="shared" si="0"/>
        <v/>
      </c>
      <c r="H24" s="31"/>
      <c r="I24" s="31"/>
      <c r="J24" s="2"/>
    </row>
    <row r="25" spans="1:10" ht="24" customHeight="1" thickTop="1" thickBot="1">
      <c r="A25" s="2"/>
      <c r="B25" s="18"/>
      <c r="C25" s="34"/>
      <c r="D25" s="34"/>
      <c r="E25" s="18"/>
      <c r="F25" s="18"/>
      <c r="G25" s="18" t="str">
        <f t="shared" si="0"/>
        <v/>
      </c>
      <c r="H25" s="31"/>
      <c r="I25" s="31"/>
      <c r="J25" s="2"/>
    </row>
    <row r="26" spans="1:10" ht="24" customHeight="1" thickTop="1" thickBot="1">
      <c r="A26" s="2"/>
      <c r="B26" s="18"/>
      <c r="C26" s="34"/>
      <c r="D26" s="34"/>
      <c r="E26" s="18"/>
      <c r="F26" s="18"/>
      <c r="G26" s="18" t="str">
        <f t="shared" si="0"/>
        <v/>
      </c>
      <c r="H26" s="31"/>
      <c r="I26" s="31"/>
      <c r="J26" s="2"/>
    </row>
    <row r="27" spans="1:10" ht="24" customHeight="1" thickTop="1" thickBot="1">
      <c r="A27" s="2"/>
      <c r="B27" s="18"/>
      <c r="C27" s="34"/>
      <c r="D27" s="34"/>
      <c r="E27" s="18"/>
      <c r="F27" s="18"/>
      <c r="G27" s="18" t="str">
        <f t="shared" si="0"/>
        <v/>
      </c>
      <c r="H27" s="31"/>
      <c r="I27" s="31"/>
      <c r="J27" s="2"/>
    </row>
    <row r="28" spans="1:10" ht="24" customHeight="1" thickTop="1" thickBot="1">
      <c r="A28" s="2"/>
      <c r="B28" s="18"/>
      <c r="C28" s="34"/>
      <c r="D28" s="34"/>
      <c r="E28" s="18"/>
      <c r="F28" s="18"/>
      <c r="G28" s="18" t="str">
        <f t="shared" si="0"/>
        <v/>
      </c>
      <c r="H28" s="31"/>
      <c r="I28" s="31"/>
      <c r="J28" s="2"/>
    </row>
    <row r="29" spans="1:10" ht="24" customHeight="1" thickTop="1" thickBot="1">
      <c r="A29" s="2"/>
      <c r="B29" s="18"/>
      <c r="C29" s="34"/>
      <c r="D29" s="34"/>
      <c r="E29" s="18"/>
      <c r="F29" s="18"/>
      <c r="G29" s="18" t="str">
        <f t="shared" si="0"/>
        <v/>
      </c>
      <c r="H29" s="31"/>
      <c r="I29" s="31"/>
      <c r="J29" s="2"/>
    </row>
    <row r="30" spans="1:10" ht="24" customHeight="1" thickTop="1" thickBot="1">
      <c r="A30" s="2"/>
      <c r="B30" s="18"/>
      <c r="C30" s="34"/>
      <c r="D30" s="34"/>
      <c r="E30" s="18"/>
      <c r="F30" s="18"/>
      <c r="G30" s="18" t="str">
        <f t="shared" si="0"/>
        <v/>
      </c>
      <c r="H30" s="31"/>
      <c r="I30" s="31"/>
      <c r="J30" s="2"/>
    </row>
    <row r="31" spans="1:10" ht="24" customHeight="1" thickTop="1" thickBot="1">
      <c r="A31" s="2"/>
      <c r="B31" s="18"/>
      <c r="C31" s="34"/>
      <c r="D31" s="34"/>
      <c r="E31" s="18"/>
      <c r="F31" s="18"/>
      <c r="G31" s="18" t="str">
        <f t="shared" si="0"/>
        <v/>
      </c>
      <c r="H31" s="31"/>
      <c r="I31" s="31"/>
      <c r="J31" s="2"/>
    </row>
    <row r="32" spans="1:10" ht="24" customHeight="1" thickTop="1" thickBot="1">
      <c r="A32" s="2"/>
      <c r="B32" s="18"/>
      <c r="C32" s="34"/>
      <c r="D32" s="34"/>
      <c r="E32" s="18"/>
      <c r="F32" s="18"/>
      <c r="G32" s="18" t="str">
        <f t="shared" si="0"/>
        <v/>
      </c>
      <c r="H32" s="31"/>
      <c r="I32" s="31"/>
      <c r="J32" s="2"/>
    </row>
    <row r="33" spans="1:10" ht="24" customHeight="1" thickTop="1" thickBot="1">
      <c r="A33" s="2"/>
      <c r="B33" s="18"/>
      <c r="C33" s="34"/>
      <c r="D33" s="34"/>
      <c r="E33" s="18"/>
      <c r="F33" s="18"/>
      <c r="G33" s="18" t="str">
        <f t="shared" si="0"/>
        <v/>
      </c>
      <c r="H33" s="31"/>
      <c r="I33" s="31"/>
      <c r="J33" s="2"/>
    </row>
    <row r="34" spans="1:10" ht="24" customHeight="1" thickTop="1" thickBot="1">
      <c r="A34" s="2"/>
      <c r="B34" s="18"/>
      <c r="C34" s="34"/>
      <c r="D34" s="34"/>
      <c r="E34" s="18"/>
      <c r="F34" s="18"/>
      <c r="G34" s="18" t="str">
        <f t="shared" si="0"/>
        <v/>
      </c>
      <c r="H34" s="31"/>
      <c r="I34" s="31"/>
      <c r="J34" s="2"/>
    </row>
    <row r="35" spans="1:10" ht="24" customHeight="1" thickTop="1" thickBot="1">
      <c r="A35" s="2"/>
      <c r="B35" s="18"/>
      <c r="C35" s="34"/>
      <c r="D35" s="34"/>
      <c r="E35" s="18"/>
      <c r="F35" s="18"/>
      <c r="G35" s="18" t="str">
        <f t="shared" si="0"/>
        <v/>
      </c>
      <c r="H35" s="31"/>
      <c r="I35" s="31"/>
      <c r="J35" s="2"/>
    </row>
    <row r="36" spans="1:10" ht="24" customHeight="1" thickTop="1" thickBot="1">
      <c r="A36" s="2"/>
      <c r="B36" s="18"/>
      <c r="C36" s="34"/>
      <c r="D36" s="34"/>
      <c r="E36" s="18"/>
      <c r="F36" s="18"/>
      <c r="G36" s="18" t="str">
        <f t="shared" si="0"/>
        <v/>
      </c>
      <c r="H36" s="31"/>
      <c r="I36" s="31"/>
      <c r="J36" s="2"/>
    </row>
    <row r="37" spans="1:10" ht="24" customHeight="1" thickTop="1" thickBot="1">
      <c r="A37" s="2"/>
      <c r="B37" s="18"/>
      <c r="C37" s="34"/>
      <c r="D37" s="34"/>
      <c r="E37" s="18"/>
      <c r="F37" s="18"/>
      <c r="G37" s="18" t="str">
        <f t="shared" si="0"/>
        <v/>
      </c>
      <c r="H37" s="31"/>
      <c r="I37" s="31"/>
      <c r="J37" s="2"/>
    </row>
    <row r="38" spans="1:10" ht="24" customHeight="1" thickTop="1" thickBot="1">
      <c r="A38" s="2"/>
      <c r="B38" s="18"/>
      <c r="C38" s="34"/>
      <c r="D38" s="34"/>
      <c r="E38" s="18"/>
      <c r="F38" s="18"/>
      <c r="G38" s="18" t="str">
        <f t="shared" si="0"/>
        <v/>
      </c>
      <c r="H38" s="31"/>
      <c r="I38" s="31"/>
      <c r="J38" s="2"/>
    </row>
    <row r="39" spans="1:10" ht="24" customHeight="1" thickTop="1" thickBot="1">
      <c r="A39" s="2"/>
      <c r="B39" s="18"/>
      <c r="C39" s="34"/>
      <c r="D39" s="34"/>
      <c r="E39" s="18"/>
      <c r="F39" s="18"/>
      <c r="G39" s="18" t="str">
        <f t="shared" si="0"/>
        <v/>
      </c>
      <c r="H39" s="31"/>
      <c r="I39" s="31"/>
      <c r="J39" s="2"/>
    </row>
    <row r="40" spans="1:10" ht="24" customHeight="1" thickTop="1" thickBot="1">
      <c r="A40" s="2"/>
      <c r="B40" s="18"/>
      <c r="C40" s="34"/>
      <c r="D40" s="34"/>
      <c r="E40" s="18"/>
      <c r="F40" s="18"/>
      <c r="G40" s="18" t="str">
        <f t="shared" si="0"/>
        <v/>
      </c>
      <c r="H40" s="31"/>
      <c r="I40" s="31"/>
      <c r="J40" s="2"/>
    </row>
    <row r="41" spans="1:10" ht="24" customHeight="1" thickTop="1" thickBot="1">
      <c r="A41" s="2"/>
      <c r="B41" s="18"/>
      <c r="C41" s="34"/>
      <c r="D41" s="34"/>
      <c r="E41" s="18"/>
      <c r="F41" s="18"/>
      <c r="G41" s="18" t="str">
        <f t="shared" si="0"/>
        <v/>
      </c>
      <c r="H41" s="31"/>
      <c r="I41" s="31"/>
      <c r="J41" s="2"/>
    </row>
    <row r="42" spans="1:10" ht="24" customHeight="1" thickTop="1" thickBot="1">
      <c r="A42" s="2"/>
      <c r="B42" s="18"/>
      <c r="C42" s="34"/>
      <c r="D42" s="34"/>
      <c r="E42" s="18"/>
      <c r="F42" s="18"/>
      <c r="G42" s="18" t="str">
        <f t="shared" si="0"/>
        <v/>
      </c>
      <c r="H42" s="31"/>
      <c r="I42" s="31"/>
      <c r="J42" s="2"/>
    </row>
    <row r="43" spans="1:10" ht="24" thickTop="1" thickBot="1">
      <c r="A43" s="2"/>
      <c r="B43" s="36" t="s">
        <v>5</v>
      </c>
      <c r="C43" s="37"/>
      <c r="D43" s="37"/>
      <c r="E43" s="37"/>
      <c r="F43" s="38"/>
      <c r="G43" s="7">
        <f>SUM(G12:G42)</f>
        <v>128</v>
      </c>
      <c r="H43" s="35"/>
      <c r="I43" s="35"/>
      <c r="J43" s="2"/>
    </row>
    <row r="44" spans="1:10" ht="24" thickTop="1" thickBot="1">
      <c r="A44" s="2"/>
      <c r="B44" s="26" t="s">
        <v>33</v>
      </c>
      <c r="C44" s="27"/>
      <c r="D44" s="28"/>
      <c r="E44" s="28"/>
      <c r="F44" s="27" t="s">
        <v>32</v>
      </c>
      <c r="G44" s="27"/>
      <c r="H44" s="29"/>
      <c r="I44" s="30"/>
      <c r="J44" s="2"/>
    </row>
    <row r="45" spans="1:10" ht="15.75" thickTop="1">
      <c r="A45" s="2"/>
      <c r="B45" s="2"/>
      <c r="C45" s="2"/>
      <c r="D45" s="2"/>
      <c r="E45" s="2"/>
      <c r="F45" s="2"/>
      <c r="G45" s="2"/>
      <c r="H45" s="2"/>
      <c r="I45" s="2"/>
      <c r="J45" s="2"/>
    </row>
  </sheetData>
  <mergeCells count="82">
    <mergeCell ref="B2:H2"/>
    <mergeCell ref="I2:I3"/>
    <mergeCell ref="H11:I11"/>
    <mergeCell ref="B9:C9"/>
    <mergeCell ref="G9:I9"/>
    <mergeCell ref="C11:D11"/>
    <mergeCell ref="B3:H3"/>
    <mergeCell ref="B4:I4"/>
    <mergeCell ref="B7:I7"/>
    <mergeCell ref="B10:I10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6:D36"/>
    <mergeCell ref="C37:D37"/>
    <mergeCell ref="C38:D38"/>
    <mergeCell ref="C39:D39"/>
    <mergeCell ref="C40:D40"/>
    <mergeCell ref="C42:D42"/>
    <mergeCell ref="H43:I43"/>
    <mergeCell ref="H42:I42"/>
    <mergeCell ref="H41:I41"/>
    <mergeCell ref="H40:I40"/>
    <mergeCell ref="B43:F43"/>
    <mergeCell ref="C41:D41"/>
    <mergeCell ref="H28:I28"/>
    <mergeCell ref="H39:I39"/>
    <mergeCell ref="H38:I38"/>
    <mergeCell ref="H37:I37"/>
    <mergeCell ref="H36:I36"/>
    <mergeCell ref="H35:I35"/>
    <mergeCell ref="H34:I34"/>
    <mergeCell ref="H33:I33"/>
    <mergeCell ref="H32:I32"/>
    <mergeCell ref="H31:I31"/>
    <mergeCell ref="H30:I30"/>
    <mergeCell ref="H29:I29"/>
    <mergeCell ref="H17:I17"/>
    <mergeCell ref="H16:I16"/>
    <mergeCell ref="H27:I27"/>
    <mergeCell ref="H26:I26"/>
    <mergeCell ref="H25:I25"/>
    <mergeCell ref="H24:I24"/>
    <mergeCell ref="H23:I23"/>
    <mergeCell ref="H22:I22"/>
    <mergeCell ref="C5:F5"/>
    <mergeCell ref="H5:I5"/>
    <mergeCell ref="B44:C44"/>
    <mergeCell ref="F44:G44"/>
    <mergeCell ref="D44:E44"/>
    <mergeCell ref="H44:I44"/>
    <mergeCell ref="H15:I15"/>
    <mergeCell ref="H14:I14"/>
    <mergeCell ref="H13:I13"/>
    <mergeCell ref="H12:I12"/>
    <mergeCell ref="C6:D6"/>
    <mergeCell ref="E6:I6"/>
    <mergeCell ref="H21:I21"/>
    <mergeCell ref="H20:I20"/>
    <mergeCell ref="H19:I19"/>
    <mergeCell ref="H18:I18"/>
  </mergeCells>
  <hyperlinks>
    <hyperlink ref="B2" r:id="rId1"/>
  </hyperlinks>
  <printOptions horizontalCentered="1" verticalCentered="1"/>
  <pageMargins left="0" right="0" top="0" bottom="0" header="0.19685039370078741" footer="0.19685039370078741"/>
  <pageSetup scale="7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topLeftCell="A7" workbookViewId="0">
      <selection activeCell="B10" sqref="B10:I10"/>
    </sheetView>
  </sheetViews>
  <sheetFormatPr defaultRowHeight="15"/>
  <cols>
    <col min="1" max="1" width="2.85546875" style="1" customWidth="1"/>
    <col min="2" max="2" width="17.28515625" style="1" customWidth="1"/>
    <col min="3" max="3" width="16.7109375" style="1" customWidth="1"/>
    <col min="4" max="4" width="15.28515625" style="1" customWidth="1"/>
    <col min="5" max="5" width="15.5703125" style="1" customWidth="1"/>
    <col min="6" max="6" width="17" style="1" customWidth="1"/>
    <col min="7" max="7" width="14.7109375" style="1" customWidth="1"/>
    <col min="8" max="8" width="18.42578125" style="1" customWidth="1"/>
    <col min="9" max="9" width="18.5703125" style="1" customWidth="1"/>
    <col min="10" max="10" width="2.85546875" style="1" customWidth="1"/>
    <col min="11" max="16384" width="9.140625" style="1"/>
  </cols>
  <sheetData>
    <row r="1" spans="1:10" ht="15.75" thickBo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39" thickTop="1" thickBot="1">
      <c r="A2" s="2"/>
      <c r="B2" s="61" t="s">
        <v>9</v>
      </c>
      <c r="C2" s="62"/>
      <c r="D2" s="62"/>
      <c r="E2" s="63"/>
      <c r="F2" s="63"/>
      <c r="G2" s="63"/>
      <c r="H2" s="64"/>
      <c r="I2" s="53"/>
      <c r="J2" s="2"/>
    </row>
    <row r="3" spans="1:10" ht="36" thickTop="1" thickBot="1">
      <c r="A3" s="2"/>
      <c r="B3" s="60" t="s">
        <v>0</v>
      </c>
      <c r="C3" s="60"/>
      <c r="D3" s="60"/>
      <c r="E3" s="60"/>
      <c r="F3" s="60"/>
      <c r="G3" s="60"/>
      <c r="H3" s="60"/>
      <c r="I3" s="53"/>
      <c r="J3" s="2"/>
    </row>
    <row r="4" spans="1:10" ht="24" thickTop="1" thickBot="1">
      <c r="A4" s="2"/>
      <c r="B4" s="57" t="s">
        <v>6</v>
      </c>
      <c r="C4" s="57"/>
      <c r="D4" s="57"/>
      <c r="E4" s="57"/>
      <c r="F4" s="57"/>
      <c r="G4" s="57"/>
      <c r="H4" s="57"/>
      <c r="I4" s="57"/>
      <c r="J4" s="2"/>
    </row>
    <row r="5" spans="1:10" ht="16.5" thickTop="1" thickBot="1">
      <c r="A5" s="2"/>
      <c r="B5" s="8" t="s">
        <v>4</v>
      </c>
      <c r="C5" s="55"/>
      <c r="D5" s="55"/>
      <c r="E5" s="55"/>
      <c r="F5" s="55"/>
      <c r="G5" s="8" t="s">
        <v>2</v>
      </c>
      <c r="H5" s="55"/>
      <c r="I5" s="55"/>
      <c r="J5" s="2"/>
    </row>
    <row r="6" spans="1:10" ht="16.5" thickTop="1" thickBot="1">
      <c r="A6" s="2"/>
      <c r="B6" s="8" t="s">
        <v>3</v>
      </c>
      <c r="C6" s="55"/>
      <c r="D6" s="55"/>
      <c r="E6" s="56"/>
      <c r="F6" s="56"/>
      <c r="G6" s="56"/>
      <c r="H6" s="56"/>
      <c r="I6" s="56"/>
      <c r="J6" s="2"/>
    </row>
    <row r="7" spans="1:10" ht="24" thickTop="1" thickBot="1">
      <c r="A7" s="2"/>
      <c r="B7" s="57" t="s">
        <v>7</v>
      </c>
      <c r="C7" s="57"/>
      <c r="D7" s="57"/>
      <c r="E7" s="57"/>
      <c r="F7" s="57"/>
      <c r="G7" s="57"/>
      <c r="H7" s="57"/>
      <c r="I7" s="57"/>
      <c r="J7" s="2"/>
    </row>
    <row r="8" spans="1:10" ht="16.5" thickTop="1" thickBot="1">
      <c r="A8" s="2"/>
      <c r="B8" s="8" t="s">
        <v>1</v>
      </c>
      <c r="C8" s="9"/>
      <c r="D8" s="8" t="s">
        <v>17</v>
      </c>
      <c r="E8" s="9"/>
      <c r="F8" s="8" t="s">
        <v>11</v>
      </c>
      <c r="G8" s="9"/>
      <c r="H8" s="8" t="s">
        <v>10</v>
      </c>
      <c r="I8" s="9"/>
      <c r="J8" s="2"/>
    </row>
    <row r="9" spans="1:10" ht="16.5" thickTop="1" thickBot="1">
      <c r="A9" s="2"/>
      <c r="B9" s="58" t="s">
        <v>18</v>
      </c>
      <c r="C9" s="58"/>
      <c r="D9" s="9"/>
      <c r="E9" s="10"/>
      <c r="F9" s="8" t="s">
        <v>19</v>
      </c>
      <c r="G9" s="59"/>
      <c r="H9" s="59"/>
      <c r="I9" s="59"/>
      <c r="J9" s="2"/>
    </row>
    <row r="10" spans="1:10" ht="24" thickTop="1" thickBot="1">
      <c r="A10" s="2"/>
      <c r="B10" s="57" t="s">
        <v>8</v>
      </c>
      <c r="C10" s="57"/>
      <c r="D10" s="57"/>
      <c r="E10" s="57"/>
      <c r="F10" s="57"/>
      <c r="G10" s="57"/>
      <c r="H10" s="57"/>
      <c r="I10" s="57"/>
      <c r="J10" s="2"/>
    </row>
    <row r="11" spans="1:10" ht="34.5" thickTop="1" thickBot="1">
      <c r="A11" s="2"/>
      <c r="B11" s="11" t="s">
        <v>12</v>
      </c>
      <c r="C11" s="54" t="s">
        <v>13</v>
      </c>
      <c r="D11" s="54"/>
      <c r="E11" s="12" t="s">
        <v>14</v>
      </c>
      <c r="F11" s="12" t="s">
        <v>20</v>
      </c>
      <c r="G11" s="11" t="s">
        <v>15</v>
      </c>
      <c r="H11" s="54" t="s">
        <v>16</v>
      </c>
      <c r="I11" s="54"/>
      <c r="J11" s="2"/>
    </row>
    <row r="12" spans="1:10" ht="23.25" customHeight="1" thickTop="1" thickBot="1">
      <c r="A12" s="2"/>
      <c r="B12" s="13"/>
      <c r="C12" s="50"/>
      <c r="D12" s="50"/>
      <c r="E12" s="14"/>
      <c r="F12" s="14"/>
      <c r="G12" s="14"/>
      <c r="H12" s="51"/>
      <c r="I12" s="51"/>
      <c r="J12" s="2"/>
    </row>
    <row r="13" spans="1:10" ht="23.25" customHeight="1" thickTop="1" thickBot="1">
      <c r="A13" s="2"/>
      <c r="B13" s="13"/>
      <c r="C13" s="50"/>
      <c r="D13" s="50"/>
      <c r="E13" s="14"/>
      <c r="F13" s="14"/>
      <c r="G13" s="14"/>
      <c r="H13" s="51"/>
      <c r="I13" s="51"/>
      <c r="J13" s="2"/>
    </row>
    <row r="14" spans="1:10" ht="23.25" customHeight="1" thickTop="1" thickBot="1">
      <c r="A14" s="2"/>
      <c r="B14" s="13"/>
      <c r="C14" s="50"/>
      <c r="D14" s="50"/>
      <c r="E14" s="14"/>
      <c r="F14" s="14"/>
      <c r="G14" s="14"/>
      <c r="H14" s="51"/>
      <c r="I14" s="51"/>
      <c r="J14" s="2"/>
    </row>
    <row r="15" spans="1:10" ht="23.25" customHeight="1" thickTop="1" thickBot="1">
      <c r="A15" s="2"/>
      <c r="B15" s="13"/>
      <c r="C15" s="50"/>
      <c r="D15" s="50"/>
      <c r="E15" s="14"/>
      <c r="F15" s="14"/>
      <c r="G15" s="14"/>
      <c r="H15" s="51"/>
      <c r="I15" s="51"/>
      <c r="J15" s="2"/>
    </row>
    <row r="16" spans="1:10" ht="23.25" customHeight="1" thickTop="1" thickBot="1">
      <c r="A16" s="2"/>
      <c r="B16" s="15"/>
      <c r="C16" s="50"/>
      <c r="D16" s="50"/>
      <c r="E16" s="14"/>
      <c r="F16" s="14"/>
      <c r="G16" s="14"/>
      <c r="H16" s="51"/>
      <c r="I16" s="51"/>
      <c r="J16" s="2"/>
    </row>
    <row r="17" spans="1:10" ht="23.25" customHeight="1" thickTop="1" thickBot="1">
      <c r="A17" s="2"/>
      <c r="B17" s="15"/>
      <c r="C17" s="50"/>
      <c r="D17" s="50"/>
      <c r="E17" s="14"/>
      <c r="F17" s="14"/>
      <c r="G17" s="14"/>
      <c r="H17" s="51"/>
      <c r="I17" s="51"/>
      <c r="J17" s="2"/>
    </row>
    <row r="18" spans="1:10" ht="23.25" customHeight="1" thickTop="1" thickBot="1">
      <c r="A18" s="2"/>
      <c r="B18" s="15"/>
      <c r="C18" s="50"/>
      <c r="D18" s="50"/>
      <c r="E18" s="14"/>
      <c r="F18" s="14"/>
      <c r="G18" s="14"/>
      <c r="H18" s="51"/>
      <c r="I18" s="51"/>
      <c r="J18" s="2"/>
    </row>
    <row r="19" spans="1:10" ht="23.25" customHeight="1" thickTop="1" thickBot="1">
      <c r="A19" s="2"/>
      <c r="B19" s="15"/>
      <c r="C19" s="50"/>
      <c r="D19" s="50"/>
      <c r="E19" s="14"/>
      <c r="F19" s="14"/>
      <c r="G19" s="14"/>
      <c r="H19" s="51"/>
      <c r="I19" s="51"/>
      <c r="J19" s="2"/>
    </row>
    <row r="20" spans="1:10" ht="23.25" customHeight="1" thickTop="1" thickBot="1">
      <c r="A20" s="2"/>
      <c r="B20" s="15"/>
      <c r="C20" s="50"/>
      <c r="D20" s="50"/>
      <c r="E20" s="14"/>
      <c r="F20" s="14"/>
      <c r="G20" s="14"/>
      <c r="H20" s="51"/>
      <c r="I20" s="51"/>
      <c r="J20" s="2"/>
    </row>
    <row r="21" spans="1:10" ht="23.25" customHeight="1" thickTop="1" thickBot="1">
      <c r="A21" s="2"/>
      <c r="B21" s="15"/>
      <c r="C21" s="50"/>
      <c r="D21" s="50"/>
      <c r="E21" s="14"/>
      <c r="F21" s="14"/>
      <c r="G21" s="14"/>
      <c r="H21" s="51"/>
      <c r="I21" s="51"/>
      <c r="J21" s="2"/>
    </row>
    <row r="22" spans="1:10" ht="23.25" customHeight="1" thickTop="1" thickBot="1">
      <c r="A22" s="2"/>
      <c r="B22" s="15"/>
      <c r="C22" s="50"/>
      <c r="D22" s="50"/>
      <c r="E22" s="14"/>
      <c r="F22" s="14"/>
      <c r="G22" s="14"/>
      <c r="H22" s="51"/>
      <c r="I22" s="51"/>
      <c r="J22" s="2"/>
    </row>
    <row r="23" spans="1:10" ht="23.25" customHeight="1" thickTop="1" thickBot="1">
      <c r="A23" s="2"/>
      <c r="B23" s="15"/>
      <c r="C23" s="50"/>
      <c r="D23" s="50"/>
      <c r="E23" s="14"/>
      <c r="F23" s="14"/>
      <c r="G23" s="14"/>
      <c r="H23" s="51"/>
      <c r="I23" s="51"/>
      <c r="J23" s="2"/>
    </row>
    <row r="24" spans="1:10" ht="23.25" customHeight="1" thickTop="1" thickBot="1">
      <c r="A24" s="2"/>
      <c r="B24" s="15"/>
      <c r="C24" s="50"/>
      <c r="D24" s="50"/>
      <c r="E24" s="14"/>
      <c r="F24" s="14"/>
      <c r="G24" s="14"/>
      <c r="H24" s="51"/>
      <c r="I24" s="51"/>
      <c r="J24" s="2"/>
    </row>
    <row r="25" spans="1:10" ht="23.25" customHeight="1" thickTop="1" thickBot="1">
      <c r="A25" s="2"/>
      <c r="B25" s="15"/>
      <c r="C25" s="50"/>
      <c r="D25" s="50"/>
      <c r="E25" s="14"/>
      <c r="F25" s="14"/>
      <c r="G25" s="14"/>
      <c r="H25" s="51"/>
      <c r="I25" s="51"/>
      <c r="J25" s="2"/>
    </row>
    <row r="26" spans="1:10" ht="23.25" customHeight="1" thickTop="1" thickBot="1">
      <c r="A26" s="2"/>
      <c r="B26" s="15"/>
      <c r="C26" s="50"/>
      <c r="D26" s="50"/>
      <c r="E26" s="14"/>
      <c r="F26" s="14"/>
      <c r="G26" s="14"/>
      <c r="H26" s="51"/>
      <c r="I26" s="51"/>
      <c r="J26" s="2"/>
    </row>
    <row r="27" spans="1:10" ht="23.25" customHeight="1" thickTop="1" thickBot="1">
      <c r="A27" s="2"/>
      <c r="B27" s="15"/>
      <c r="C27" s="50"/>
      <c r="D27" s="50"/>
      <c r="E27" s="14"/>
      <c r="F27" s="14"/>
      <c r="G27" s="14"/>
      <c r="H27" s="51"/>
      <c r="I27" s="51"/>
      <c r="J27" s="2"/>
    </row>
    <row r="28" spans="1:10" ht="23.25" customHeight="1" thickTop="1" thickBot="1">
      <c r="A28" s="2"/>
      <c r="B28" s="15"/>
      <c r="C28" s="50"/>
      <c r="D28" s="50"/>
      <c r="E28" s="14"/>
      <c r="F28" s="14"/>
      <c r="G28" s="14"/>
      <c r="H28" s="51"/>
      <c r="I28" s="51"/>
      <c r="J28" s="2"/>
    </row>
    <row r="29" spans="1:10" ht="23.25" customHeight="1" thickTop="1" thickBot="1">
      <c r="A29" s="2"/>
      <c r="B29" s="15"/>
      <c r="C29" s="50"/>
      <c r="D29" s="50"/>
      <c r="E29" s="14"/>
      <c r="F29" s="14"/>
      <c r="G29" s="14"/>
      <c r="H29" s="51"/>
      <c r="I29" s="51"/>
      <c r="J29" s="2"/>
    </row>
    <row r="30" spans="1:10" ht="23.25" customHeight="1" thickTop="1" thickBot="1">
      <c r="A30" s="2"/>
      <c r="B30" s="15"/>
      <c r="C30" s="50"/>
      <c r="D30" s="50"/>
      <c r="E30" s="14"/>
      <c r="F30" s="14"/>
      <c r="G30" s="14"/>
      <c r="H30" s="51"/>
      <c r="I30" s="51"/>
      <c r="J30" s="2"/>
    </row>
    <row r="31" spans="1:10" ht="23.25" customHeight="1" thickTop="1" thickBot="1">
      <c r="A31" s="2"/>
      <c r="B31" s="15"/>
      <c r="C31" s="50"/>
      <c r="D31" s="50"/>
      <c r="E31" s="14"/>
      <c r="F31" s="14"/>
      <c r="G31" s="14"/>
      <c r="H31" s="51"/>
      <c r="I31" s="51"/>
      <c r="J31" s="2"/>
    </row>
    <row r="32" spans="1:10" ht="23.25" customHeight="1" thickTop="1" thickBot="1">
      <c r="A32" s="2"/>
      <c r="B32" s="15"/>
      <c r="C32" s="50"/>
      <c r="D32" s="50"/>
      <c r="E32" s="14"/>
      <c r="F32" s="14"/>
      <c r="G32" s="14"/>
      <c r="H32" s="51"/>
      <c r="I32" s="51"/>
      <c r="J32" s="2"/>
    </row>
    <row r="33" spans="1:10" ht="23.25" customHeight="1" thickTop="1" thickBot="1">
      <c r="A33" s="2"/>
      <c r="B33" s="15"/>
      <c r="C33" s="50"/>
      <c r="D33" s="50"/>
      <c r="E33" s="14"/>
      <c r="F33" s="14"/>
      <c r="G33" s="14"/>
      <c r="H33" s="51"/>
      <c r="I33" s="51"/>
      <c r="J33" s="2"/>
    </row>
    <row r="34" spans="1:10" ht="23.25" customHeight="1" thickTop="1" thickBot="1">
      <c r="A34" s="2"/>
      <c r="B34" s="15"/>
      <c r="C34" s="50"/>
      <c r="D34" s="50"/>
      <c r="E34" s="14"/>
      <c r="F34" s="14"/>
      <c r="G34" s="14"/>
      <c r="H34" s="51"/>
      <c r="I34" s="51"/>
      <c r="J34" s="2"/>
    </row>
    <row r="35" spans="1:10" ht="23.25" customHeight="1" thickTop="1" thickBot="1">
      <c r="A35" s="2"/>
      <c r="B35" s="15"/>
      <c r="C35" s="50"/>
      <c r="D35" s="50"/>
      <c r="E35" s="14"/>
      <c r="F35" s="14"/>
      <c r="G35" s="14"/>
      <c r="H35" s="51"/>
      <c r="I35" s="51"/>
      <c r="J35" s="2"/>
    </row>
    <row r="36" spans="1:10" ht="23.25" customHeight="1" thickTop="1" thickBot="1">
      <c r="A36" s="2"/>
      <c r="B36" s="15"/>
      <c r="C36" s="50"/>
      <c r="D36" s="50"/>
      <c r="E36" s="14"/>
      <c r="F36" s="14"/>
      <c r="G36" s="14"/>
      <c r="H36" s="51"/>
      <c r="I36" s="51"/>
      <c r="J36" s="2"/>
    </row>
    <row r="37" spans="1:10" ht="23.25" customHeight="1" thickTop="1" thickBot="1">
      <c r="A37" s="2"/>
      <c r="B37" s="15"/>
      <c r="C37" s="50"/>
      <c r="D37" s="50"/>
      <c r="E37" s="14"/>
      <c r="F37" s="14"/>
      <c r="G37" s="14"/>
      <c r="H37" s="51"/>
      <c r="I37" s="51"/>
      <c r="J37" s="2"/>
    </row>
    <row r="38" spans="1:10" ht="23.25" customHeight="1" thickTop="1" thickBot="1">
      <c r="A38" s="2"/>
      <c r="B38" s="15"/>
      <c r="C38" s="50"/>
      <c r="D38" s="50"/>
      <c r="E38" s="14"/>
      <c r="F38" s="14"/>
      <c r="G38" s="14"/>
      <c r="H38" s="51"/>
      <c r="I38" s="51"/>
      <c r="J38" s="2"/>
    </row>
    <row r="39" spans="1:10" ht="23.25" customHeight="1" thickTop="1" thickBot="1">
      <c r="A39" s="2"/>
      <c r="B39" s="15"/>
      <c r="C39" s="50"/>
      <c r="D39" s="50"/>
      <c r="E39" s="14"/>
      <c r="F39" s="14"/>
      <c r="G39" s="14"/>
      <c r="H39" s="51"/>
      <c r="I39" s="51"/>
      <c r="J39" s="2"/>
    </row>
    <row r="40" spans="1:10" ht="23.25" customHeight="1" thickTop="1" thickBot="1">
      <c r="A40" s="2"/>
      <c r="B40" s="15"/>
      <c r="C40" s="50"/>
      <c r="D40" s="50"/>
      <c r="E40" s="14"/>
      <c r="F40" s="14"/>
      <c r="G40" s="14"/>
      <c r="H40" s="51"/>
      <c r="I40" s="51"/>
      <c r="J40" s="2"/>
    </row>
    <row r="41" spans="1:10" ht="23.25" customHeight="1" thickTop="1" thickBot="1">
      <c r="A41" s="2"/>
      <c r="B41" s="15"/>
      <c r="C41" s="50"/>
      <c r="D41" s="50"/>
      <c r="E41" s="14"/>
      <c r="F41" s="14"/>
      <c r="G41" s="14"/>
      <c r="H41" s="51"/>
      <c r="I41" s="51"/>
      <c r="J41" s="2"/>
    </row>
    <row r="42" spans="1:10" ht="23.25" customHeight="1" thickTop="1" thickBot="1">
      <c r="A42" s="2"/>
      <c r="B42" s="15"/>
      <c r="C42" s="50"/>
      <c r="D42" s="50"/>
      <c r="E42" s="14"/>
      <c r="F42" s="14"/>
      <c r="G42" s="14"/>
      <c r="H42" s="51"/>
      <c r="I42" s="51"/>
      <c r="J42" s="2"/>
    </row>
    <row r="43" spans="1:10" ht="24" thickTop="1" thickBot="1">
      <c r="A43" s="2"/>
      <c r="B43" s="52" t="s">
        <v>5</v>
      </c>
      <c r="C43" s="52"/>
      <c r="D43" s="52"/>
      <c r="E43" s="52"/>
      <c r="F43" s="52"/>
      <c r="G43" s="16"/>
      <c r="H43" s="53"/>
      <c r="I43" s="53"/>
      <c r="J43" s="2"/>
    </row>
    <row r="44" spans="1:10" ht="24" thickTop="1" thickBot="1">
      <c r="A44" s="2"/>
      <c r="B44" s="48" t="s">
        <v>33</v>
      </c>
      <c r="C44" s="48"/>
      <c r="D44" s="49"/>
      <c r="E44" s="49"/>
      <c r="F44" s="48" t="s">
        <v>32</v>
      </c>
      <c r="G44" s="48"/>
      <c r="H44" s="50"/>
      <c r="I44" s="50"/>
      <c r="J44" s="2"/>
    </row>
    <row r="45" spans="1:10" ht="15.75" thickTop="1">
      <c r="A45" s="2"/>
      <c r="B45" s="2"/>
      <c r="C45" s="2"/>
      <c r="D45" s="2"/>
      <c r="E45" s="2"/>
      <c r="F45" s="2"/>
      <c r="G45" s="2"/>
      <c r="H45" s="2"/>
      <c r="I45" s="2"/>
      <c r="J45" s="2"/>
    </row>
  </sheetData>
  <mergeCells count="82">
    <mergeCell ref="B10:I10"/>
    <mergeCell ref="B2:H2"/>
    <mergeCell ref="I2:I3"/>
    <mergeCell ref="B3:H3"/>
    <mergeCell ref="B4:I4"/>
    <mergeCell ref="C5:F5"/>
    <mergeCell ref="H5:I5"/>
    <mergeCell ref="C6:D6"/>
    <mergeCell ref="E6:I6"/>
    <mergeCell ref="B7:I7"/>
    <mergeCell ref="B9:C9"/>
    <mergeCell ref="G9:I9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C25:D25"/>
    <mergeCell ref="H25:I25"/>
    <mergeCell ref="C26:D26"/>
    <mergeCell ref="H26:I26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36:I36"/>
    <mergeCell ref="C37:D37"/>
    <mergeCell ref="H37:I37"/>
    <mergeCell ref="C38:D38"/>
    <mergeCell ref="H38:I38"/>
    <mergeCell ref="C39:D39"/>
    <mergeCell ref="H39:I39"/>
    <mergeCell ref="C40:D40"/>
    <mergeCell ref="H40:I40"/>
    <mergeCell ref="B44:C44"/>
    <mergeCell ref="D44:E44"/>
    <mergeCell ref="F44:G44"/>
    <mergeCell ref="H44:I44"/>
    <mergeCell ref="C41:D41"/>
    <mergeCell ref="H41:I41"/>
    <mergeCell ref="C42:D42"/>
    <mergeCell ref="H42:I42"/>
    <mergeCell ref="B43:F43"/>
    <mergeCell ref="H43:I43"/>
  </mergeCells>
  <hyperlinks>
    <hyperlink ref="B2" r:id="rId1"/>
  </hyperlinks>
  <printOptions horizontalCentered="1" verticalCentered="1"/>
  <pageMargins left="0" right="0" top="0" bottom="0" header="0.19685039370078741" footer="0.19685039370078741"/>
  <pageSetup scale="7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Employee Mileage Log</vt:lpstr>
      <vt:lpstr>Blank Printable Format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Employee Mileage Log;www.ExcelDataPro.com</cp:keywords>
  <cp:lastModifiedBy>fahim</cp:lastModifiedBy>
  <cp:lastPrinted>2018-05-04T14:18:45Z</cp:lastPrinted>
  <dcterms:created xsi:type="dcterms:W3CDTF">2018-05-04T12:53:07Z</dcterms:created>
  <dcterms:modified xsi:type="dcterms:W3CDTF">2018-05-04T14:25:43Z</dcterms:modified>
</cp:coreProperties>
</file>